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<sst xmlns="http://schemas.openxmlformats.org/spreadsheetml/2006/main" count="31" uniqueCount="26">
  <si>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</si>
  <si>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</si>
  <si>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</si>
  <si>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</si>
  <si>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</si>
  <si>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</si>
  <si>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</si>
  <si>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</si>
  <si>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</si>
  <si>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</si>
  <si>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</si>
  <si>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</si>
  <si>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Отдел по строительству, жилищно-коммунальному, дорожному хозяйству и средствам сообщения администрации МР "Сухиничский район", администация МР "Сухиничский район", администрации городских и сельских поселений (по согласованию), юридические лица, осуществляющие свою деятельность на территории муниципального района, ОГИБДД (по согласованию)</t>
  </si>
  <si>
    <t>.003</t>
  </si>
  <si>
    <t>.0409</t>
  </si>
  <si>
    <r>
      <t>Муниципальная программа "Совершенствование  и развитие сети автомобильных дорог в Сухиничском районе на период 2017-2025 годов»,</t>
    </r>
    <r>
      <rPr>
        <i/>
        <sz val="10"/>
        <rFont val="Arial"/>
        <family val="2"/>
      </rPr>
      <t>в том числе подпрограмма «Повышение безопасности дорожного движения на 2017-2025 годы»</t>
    </r>
  </si>
  <si>
    <t xml:space="preserve"> </t>
  </si>
  <si>
    <t>Приложение №10</t>
  </si>
  <si>
    <t>Заведующий отделом по строительству</t>
  </si>
  <si>
    <t>Н.А.Марченко</t>
  </si>
  <si>
    <t>2400013000,24000S5000,2400П04020, 2410013000</t>
  </si>
  <si>
    <t>администрации МР «Сухиничский район»</t>
  </si>
  <si>
    <t>МУНИЦИПАЛЬНЫХ ПРОГРАММ ЗА 2022 ГОД</t>
  </si>
  <si>
    <t xml:space="preserve">Сводная бюджетная роспись, план на 1 января 2022 г.  
</t>
  </si>
  <si>
    <t xml:space="preserve"> Сводная бюджетная роспись, уточненный план на 31 декабря 2022 г. 
</t>
  </si>
  <si>
    <t xml:space="preserve">Кассовое исполнение на 31 декабря 2022 г.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</si>
</sst>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3.375" style="0" customWidth="1"/>
    <col min="10" max="10" width="14.375" style="0" customWidth="1"/>
  </cols>
  <sheetData>
    <row r="1" ht="12.75">
      <c r="J1" s="10" t="s">
        <v>17</v>
      </c>
    </row>
    <row r="2" spans="1:10" ht="13.5">
      <c r="A2" s="20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20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3.5">
      <c r="A4" s="20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3.5">
      <c r="A5" s="20" t="s">
        <v>22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ht="25.5" customHeight="1">
      <c r="A7" s="21" t="s">
        <v>7</v>
      </c>
      <c r="B7" s="23" t="s">
        <v>11</v>
      </c>
      <c r="C7" s="23" t="s">
        <v>10</v>
      </c>
      <c r="D7" s="13" t="s">
        <v>8</v>
      </c>
      <c r="E7" s="14"/>
      <c r="F7" s="14"/>
      <c r="G7" s="15"/>
      <c r="H7" s="13" t="s">
        <v>9</v>
      </c>
      <c r="I7" s="14"/>
      <c r="J7" s="15"/>
    </row>
    <row r="8" spans="1:13" ht="102.75" customHeight="1">
      <c r="A8" s="22"/>
      <c r="B8" s="22"/>
      <c r="C8" s="22"/>
      <c r="D8" s="2" t="s">
        <v>3</v>
      </c>
      <c r="E8" s="2" t="s">
        <v>4</v>
      </c>
      <c r="F8" s="2" t="s">
        <v>5</v>
      </c>
      <c r="G8" s="2" t="s">
        <v>6</v>
      </c>
      <c r="H8" s="5" t="s">
        <v>23</v>
      </c>
      <c r="I8" s="5" t="s">
        <v>24</v>
      </c>
      <c r="J8" s="5" t="s">
        <v>25</v>
      </c>
      <c r="M8" t="s">
        <v>16</v>
      </c>
    </row>
    <row r="9" spans="1:10" ht="13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3">
        <v>10</v>
      </c>
    </row>
    <row r="10" spans="1:10" ht="126" customHeight="1" thickBot="1">
      <c r="A10" s="11">
        <v>1</v>
      </c>
      <c r="B10" s="12" t="s">
        <v>15</v>
      </c>
      <c r="C10" s="1" t="s">
        <v>12</v>
      </c>
      <c r="D10" s="1" t="s">
        <v>13</v>
      </c>
      <c r="E10" s="1" t="s">
        <v>14</v>
      </c>
      <c r="F10" s="1" t="s">
        <v>20</v>
      </c>
      <c r="G10" s="1">
        <v>244</v>
      </c>
      <c r="H10" s="8">
        <v>46335.1</v>
      </c>
      <c r="I10" s="8">
        <v>59967.2</v>
      </c>
      <c r="J10" s="9">
        <v>59802.5</v>
      </c>
    </row>
    <row r="11" spans="1:10" ht="12.75">
      <c r="A11" s="17" t="s">
        <v>16</v>
      </c>
      <c r="B11" s="18"/>
      <c r="C11" s="18"/>
      <c r="D11" s="18"/>
      <c r="E11" s="18"/>
      <c r="F11" s="18"/>
      <c r="G11" s="19"/>
      <c r="H11" s="8">
        <f>H10</f>
        <v>46335.1</v>
      </c>
      <c r="I11" s="8">
        <f>I10</f>
        <v>59967.2</v>
      </c>
      <c r="J11" s="9">
        <f>J10</f>
        <v>59802.5</v>
      </c>
    </row>
    <row r="12" spans="9:10" ht="12.75">
      <c r="I12" s="6"/>
      <c r="J12" s="7"/>
    </row>
    <row r="13" ht="12.75">
      <c r="A13" t="s">
        <v>18</v>
      </c>
    </row>
    <row r="14" spans="1:3" ht="12.75">
      <c r="A14" s="16" t="s">
        <v>21</v>
      </c>
      <c r="B14" s="16"/>
      <c r="C14" t="s">
        <v>19</v>
      </c>
    </row>
    <row r="17" ht="12.75">
      <c r="B17" t="s">
        <v>16</v>
      </c>
    </row>
    <row r="19" ht="12.75">
      <c r="B19" t="s">
        <v>16</v>
      </c>
    </row>
    <row r="21" ht="12.75">
      <c r="B21" t="s">
        <v>16</v>
      </c>
    </row>
    <row r="23" ht="12.75">
      <c r="B23" t="s">
        <v>16</v>
      </c>
    </row>
  </sheetData>
  <sheetProtection/>
  <mergeCells count="11">
    <mergeCell ref="H7:J7"/>
    <mergeCell ref="D7:G7"/>
    <mergeCell ref="A14:B14"/>
    <mergeCell ref="A11:G11"/>
    <mergeCell ref="A2:J2"/>
    <mergeCell ref="A3:J3"/>
    <mergeCell ref="A4:J4"/>
    <mergeCell ref="A5:J5"/>
    <mergeCell ref="A7:A8"/>
    <mergeCell ref="B7:B8"/>
    <mergeCell ref="C7:C8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Windows</cp:lastModifiedBy>
  <cp:lastPrinted>2021-03-31T08:27:51Z</cp:lastPrinted>
  <dcterms:created xsi:type="dcterms:W3CDTF">2015-02-19T09:38:30Z</dcterms:created>
  <dcterms:modified xsi:type="dcterms:W3CDTF">2023-02-28T08:21:40Z</dcterms:modified>
  <cp:category/>
  <cp:version/>
  <cp:contentType/>
  <cp:contentStatus/>
</cp:coreProperties>
</file>